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700" yWindow="60" windowWidth="21580" windowHeight="132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<sst xmlns="http://schemas.openxmlformats.org/spreadsheetml/2006/main" count="2" uniqueCount="2">
  <si>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Length</t>
  </si>
  <si>
    <t>Time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</si>
</sst>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 Black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4" fillId="0" borderId="0" xfId="20" applyAlignment="1">
      <alignment/>
    </xf>
    <xf numFmtId="0" fontId="6" fillId="0" borderId="0" xfId="0" applyFont="1" applyAlignment="1">
      <alignment horizontal="center" textRotation="39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5</xdr:row>
      <xdr:rowOff>28575</xdr:rowOff>
    </xdr:from>
    <xdr:to>
      <xdr:col>5</xdr:col>
      <xdr:colOff>104775</xdr:colOff>
      <xdr:row>14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1257300"/>
          <a:ext cx="13430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16</xdr:row>
      <xdr:rowOff>9525</xdr:rowOff>
    </xdr:from>
    <xdr:to>
      <xdr:col>4</xdr:col>
      <xdr:colOff>809625</xdr:colOff>
      <xdr:row>24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3019425"/>
          <a:ext cx="762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6"/>
  <sheetViews>
    <sheetView tabSelected="1" workbookViewId="0" topLeftCell="A1">
      <selection activeCell="F11" sqref="F11"/>
    </sheetView>
  </sheetViews>
  <sheetFormatPr defaultColWidth="11.00390625" defaultRowHeight="12.75"/>
  <sheetData>
    <row r="2" spans="2:3" ht="45.75">
      <c r="B2" s="3" t="s">
        <v>0</v>
      </c>
      <c r="C2" s="3" t="s">
        <v>1</v>
      </c>
    </row>
    <row r="4" spans="2:3" ht="12.75">
      <c r="B4">
        <v>1.667</v>
      </c>
      <c r="C4">
        <v>7.42</v>
      </c>
    </row>
    <row r="5" spans="2:3" ht="12.75">
      <c r="B5">
        <v>2.083</v>
      </c>
      <c r="C5">
        <v>7.935</v>
      </c>
    </row>
    <row r="6" spans="2:3" ht="12.75">
      <c r="B6">
        <v>0.833</v>
      </c>
      <c r="C6">
        <v>5</v>
      </c>
    </row>
    <row r="7" spans="2:3" ht="12.75">
      <c r="B7">
        <v>0.417</v>
      </c>
      <c r="C7">
        <v>3.795</v>
      </c>
    </row>
    <row r="8" spans="2:3" ht="12.75">
      <c r="B8">
        <v>2.917</v>
      </c>
      <c r="C8">
        <v>9.51</v>
      </c>
    </row>
    <row r="9" spans="2:3" ht="12.75">
      <c r="B9">
        <v>9.71</v>
      </c>
      <c r="C9">
        <v>17.25</v>
      </c>
    </row>
    <row r="10" spans="2:3" ht="12.75">
      <c r="B10">
        <v>2.75</v>
      </c>
      <c r="C10">
        <v>9.53</v>
      </c>
    </row>
    <row r="11" spans="2:3" ht="12.75">
      <c r="B11">
        <v>1.333</v>
      </c>
      <c r="C11">
        <v>6.43</v>
      </c>
    </row>
    <row r="12" spans="2:3" ht="12.75">
      <c r="B12">
        <v>0.5</v>
      </c>
      <c r="C12">
        <v>4.31</v>
      </c>
    </row>
    <row r="13" spans="2:3" ht="12.75">
      <c r="B13">
        <v>1.667</v>
      </c>
      <c r="C13">
        <v>7.25</v>
      </c>
    </row>
    <row r="14" spans="2:3" ht="12.75">
      <c r="B14">
        <v>1.458</v>
      </c>
      <c r="C14">
        <v>6.5</v>
      </c>
    </row>
    <row r="15" spans="2:3" ht="12.75">
      <c r="B15" s="1">
        <f>10/12</f>
        <v>0.8333333333333334</v>
      </c>
      <c r="C15">
        <v>4.78</v>
      </c>
    </row>
    <row r="16" spans="2:3" ht="12.75">
      <c r="B16" s="1">
        <f>14.5/12</f>
        <v>1.2083333333333333</v>
      </c>
      <c r="C16">
        <v>5.78</v>
      </c>
    </row>
    <row r="17" spans="2:3" ht="12.75">
      <c r="B17" s="1">
        <f>21/12</f>
        <v>1.75</v>
      </c>
      <c r="C17">
        <v>7.25</v>
      </c>
    </row>
    <row r="18" spans="2:3" ht="12.75">
      <c r="B18" s="1">
        <f>5.5/12</f>
        <v>0.4583333333333333</v>
      </c>
      <c r="C18">
        <v>3.44</v>
      </c>
    </row>
    <row r="19" spans="2:3" ht="12.75">
      <c r="B19" s="1">
        <v>0.5</v>
      </c>
      <c r="C19">
        <v>4.42</v>
      </c>
    </row>
    <row r="20" spans="2:5" ht="12.75">
      <c r="B20">
        <v>1</v>
      </c>
      <c r="C20">
        <v>5.87</v>
      </c>
      <c r="E20" s="2"/>
    </row>
    <row r="21" spans="2:3" ht="12.75">
      <c r="B21">
        <v>2</v>
      </c>
      <c r="C21">
        <v>8.25</v>
      </c>
    </row>
    <row r="22" spans="2:3" ht="12.75">
      <c r="B22" s="1">
        <v>8</v>
      </c>
      <c r="C22">
        <v>16.51</v>
      </c>
    </row>
    <row r="23" spans="2:3" ht="12.75">
      <c r="B23" s="1">
        <v>9</v>
      </c>
      <c r="C23">
        <v>17.18</v>
      </c>
    </row>
    <row r="24" spans="2:3" ht="12.75">
      <c r="B24" s="1">
        <v>2</v>
      </c>
      <c r="C24">
        <v>6.62</v>
      </c>
    </row>
    <row r="25" spans="2:3" ht="12.75">
      <c r="B25" s="1">
        <v>0.5</v>
      </c>
      <c r="C25">
        <v>3.12</v>
      </c>
    </row>
    <row r="26" spans="2:3" ht="12.75">
      <c r="B26" s="1">
        <v>1</v>
      </c>
      <c r="C26">
        <v>5.28</v>
      </c>
    </row>
    <row r="27" spans="2:3" ht="12.75">
      <c r="B27" s="1">
        <v>8</v>
      </c>
      <c r="C27">
        <v>13.43</v>
      </c>
    </row>
    <row r="28" spans="2:3" ht="12.75">
      <c r="B28" s="1">
        <v>10</v>
      </c>
      <c r="C28">
        <v>14.47</v>
      </c>
    </row>
    <row r="29" spans="2:3" ht="12.75">
      <c r="B29" s="1">
        <v>0.5</v>
      </c>
      <c r="C29">
        <v>4.386</v>
      </c>
    </row>
    <row r="30" spans="2:5" ht="12.75">
      <c r="B30" s="1">
        <v>1</v>
      </c>
      <c r="C30">
        <v>5.83</v>
      </c>
      <c r="E30" s="2"/>
    </row>
    <row r="31" spans="2:3" ht="12.75">
      <c r="B31" s="1">
        <v>2</v>
      </c>
      <c r="C31">
        <v>7.953</v>
      </c>
    </row>
    <row r="32" spans="2:3" ht="12.75">
      <c r="B32" s="1">
        <v>3</v>
      </c>
      <c r="C32">
        <v>9.62</v>
      </c>
    </row>
    <row r="33" spans="2:3" ht="12.75">
      <c r="B33" s="1">
        <v>8</v>
      </c>
      <c r="C33">
        <v>15.68</v>
      </c>
    </row>
    <row r="34" spans="2:3" ht="12.75">
      <c r="B34" s="1">
        <v>9</v>
      </c>
      <c r="C34">
        <v>16.68</v>
      </c>
    </row>
    <row r="35" spans="2:3" ht="12.75">
      <c r="B35" s="1">
        <v>10</v>
      </c>
      <c r="C35">
        <v>17.773</v>
      </c>
    </row>
    <row r="36" spans="2:3" ht="12.75">
      <c r="B36" s="1">
        <v>15</v>
      </c>
      <c r="C36">
        <v>18.36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 College of Education</dc:creator>
  <cp:keywords/>
  <dc:description/>
  <cp:lastModifiedBy>COE</cp:lastModifiedBy>
  <dcterms:created xsi:type="dcterms:W3CDTF">2006-11-15T23:01:27Z</dcterms:created>
  <cp:category/>
  <cp:version/>
  <cp:contentType/>
  <cp:contentStatus/>
</cp:coreProperties>
</file>